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<sst xmlns="http://schemas.openxmlformats.org/spreadsheetml/2006/main" uniqueCount="24">
  <si>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</si>
  <si>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</si>
  <si>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</si>
  <si>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</si>
  <si>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</si>
  <si>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</si>
  <si>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</si>
  <si>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</si>
  <si>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</si>
  <si>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</si>
  <si>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</si>
  <si>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</si>
  <si>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</si>
  <si>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</si>
  <si>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</si>
  <si>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</si>
  <si>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H303A</t>
  </si>
  <si>
    <t>HRRHMFO303A6</t>
  </si>
  <si>
    <t>RHMF</t>
  </si>
  <si>
    <t>H33BA</t>
  </si>
  <si>
    <t>HRRHMFO33BA3</t>
  </si>
  <si>
    <t>T647N</t>
  </si>
  <si>
    <t>HRRHMFT647N4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</si>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</sst>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26.36</v>
      </c>
      <c r="E2" s="9">
        <v>24.13</v>
      </c>
      <c r="F2" s="10">
        <v>11759</v>
      </c>
      <c r="G2" s="10">
        <v>301652.92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37.63</v>
      </c>
      <c r="E3" s="9">
        <v>36.47</v>
      </c>
      <c r="F3" s="10">
        <v>5595</v>
      </c>
      <c r="G3" s="10">
        <v>206461.39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11.05</v>
      </c>
      <c r="E4" s="9">
        <v>10.86</v>
      </c>
      <c r="F4" s="10">
        <v>2447</v>
      </c>
      <c r="G4" s="10">
        <v>26804.25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61.47</v>
      </c>
      <c r="E5" s="9">
        <v>60.78</v>
      </c>
      <c r="F5" s="10">
        <v>3962</v>
      </c>
      <c r="G5" s="10">
        <v>242763.14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100.6</v>
      </c>
      <c r="E6" s="9">
        <v>100.6</v>
      </c>
      <c r="F6" s="10">
        <v>2472000</v>
      </c>
      <c r="G6" s="10">
        <v>2486832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104.1</v>
      </c>
      <c r="E7" s="9">
        <v>104.1</v>
      </c>
      <c r="F7" s="10">
        <v>8159580</v>
      </c>
      <c r="G7" s="10">
        <v>8494122.78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98.84</v>
      </c>
      <c r="E8" s="9">
        <v>98.84</v>
      </c>
      <c r="F8" s="10">
        <v>1000000</v>
      </c>
      <c r="G8" s="10">
        <v>988400</v>
      </c>
    </row>
    <row r="9" spans="1:7" customHeight="1" ht="12.75">
      <c r="A9" s="4" t="s">
        <v>23</v>
      </c>
      <c r="B9" s="4"/>
      <c r="C9" s="4"/>
      <c r="D9" s="5"/>
      <c r="E9" s="5"/>
      <c r="F9" s="7">
        <f>SUM(F2:F8)</f>
        <v>11655343</v>
      </c>
      <c r="G9" s="6">
        <f>SUM(G2:G8)</f>
        <v>12747036.48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