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<sst xmlns="http://schemas.openxmlformats.org/spreadsheetml/2006/main" uniqueCount="24">
  <si>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</si>
  <si>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</si>
  <si>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</si>
  <si>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</si>
  <si>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</si>
  <si>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</si>
  <si>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</si>
  <si>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</si>
  <si>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</si>
  <si>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</si>
  <si>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</si>
  <si>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</si>
  <si>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</si>
  <si>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</si>
  <si>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</si>
  <si>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</si>
  <si>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</si>
  <si>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</si>
  <si>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</si>
  <si>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H287A</t>
  </si>
  <si>
    <t>HRRHMFO287A1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</si>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</sst>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18.31</v>
      </c>
      <c r="E2" s="9">
        <v>17.88</v>
      </c>
      <c r="F2" s="10">
        <v>6287</v>
      </c>
      <c r="G2" s="10">
        <v>114116.9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32.52</v>
      </c>
      <c r="E3" s="9">
        <v>32.23</v>
      </c>
      <c r="F3" s="10">
        <v>3574</v>
      </c>
      <c r="G3" s="10">
        <v>115788.12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10.66</v>
      </c>
      <c r="E4" s="9">
        <v>10.59</v>
      </c>
      <c r="F4" s="10">
        <v>673</v>
      </c>
      <c r="G4" s="10">
        <v>7154.32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49.56</v>
      </c>
      <c r="E5" s="9">
        <v>49</v>
      </c>
      <c r="F5" s="10">
        <v>5444</v>
      </c>
      <c r="G5" s="10">
        <v>267798.31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102.659</v>
      </c>
      <c r="E6" s="9">
        <v>102.659</v>
      </c>
      <c r="F6" s="10">
        <v>99084</v>
      </c>
      <c r="G6" s="10">
        <v>101718.64</v>
      </c>
    </row>
    <row r="7" spans="1:7" customHeight="1" ht="12.75">
      <c r="A7" s="8" t="s">
        <v>19</v>
      </c>
      <c r="B7" s="8" t="s">
        <v>20</v>
      </c>
      <c r="C7" s="8" t="s">
        <v>18</v>
      </c>
      <c r="D7" s="9">
        <v>95.2</v>
      </c>
      <c r="E7" s="9">
        <v>95.2</v>
      </c>
      <c r="F7" s="10">
        <v>2000000</v>
      </c>
      <c r="G7" s="10">
        <v>1904000</v>
      </c>
    </row>
    <row r="8" spans="1:7" customHeight="1" ht="12.75">
      <c r="A8" s="8" t="s">
        <v>21</v>
      </c>
      <c r="B8" s="8" t="s">
        <v>22</v>
      </c>
      <c r="C8" s="8" t="s">
        <v>18</v>
      </c>
      <c r="D8" s="9">
        <v>83.675</v>
      </c>
      <c r="E8" s="9">
        <v>83.4</v>
      </c>
      <c r="F8" s="10">
        <v>8227000</v>
      </c>
      <c r="G8" s="10">
        <v>6868193</v>
      </c>
    </row>
    <row r="9" spans="1:7" customHeight="1" ht="12.75">
      <c r="A9" s="4" t="s">
        <v>23</v>
      </c>
      <c r="B9" s="4"/>
      <c r="C9" s="4"/>
      <c r="D9" s="5"/>
      <c r="E9" s="5"/>
      <c r="F9" s="7">
        <f>SUM(F2:F8)</f>
        <v>10342062</v>
      </c>
      <c r="G9" s="6">
        <f>SUM(G2:G8)</f>
        <v>9378769.29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